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132" windowWidth="16212" windowHeight="844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D2"/>
  <c r="D3"/>
  <c r="D1"/>
</calcChain>
</file>

<file path=xl/sharedStrings.xml><?xml version="1.0" encoding="utf-8"?>
<sst xmlns="http://schemas.openxmlformats.org/spreadsheetml/2006/main" count="10" uniqueCount="10">
  <si>
    <t>Велопарковка</t>
  </si>
  <si>
    <t>Паркова лавка</t>
  </si>
  <si>
    <t>Урна для сміття</t>
  </si>
  <si>
    <t>Цемент</t>
  </si>
  <si>
    <t>Разом</t>
  </si>
  <si>
    <t>Пісок та гравій</t>
  </si>
  <si>
    <t>власними силами</t>
  </si>
  <si>
    <t>Встановлення</t>
  </si>
  <si>
    <t>толока</t>
  </si>
  <si>
    <t xml:space="preserve"> інфляція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</si>
</sst>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I26" sqref="I26"/>
    </sheetView>
  </sheetViews>
  <sheetFormatPr defaultRowHeight="14.4"/>
  <cols>
    <col min="1" max="1" width="15.44140625" customWidth="1"/>
    <col min="4" max="4" width="19" customWidth="1"/>
  </cols>
  <sheetData>
    <row r="1" spans="1:4">
      <c r="A1" t="s">
        <v>0</v>
      </c>
      <c r="B1">
        <v>1</v>
      </c>
      <c r="C1">
        <v>23942</v>
      </c>
      <c r="D1">
        <f>C1*B1</f>
        <v>23942</v>
      </c>
    </row>
    <row r="2" spans="1:4">
      <c r="A2" t="s">
        <v>1</v>
      </c>
      <c r="B2">
        <v>2</v>
      </c>
      <c r="C2">
        <v>1476</v>
      </c>
      <c r="D2">
        <f t="shared" ref="D2:D4" si="0">C2*B2</f>
        <v>2952</v>
      </c>
    </row>
    <row r="3" spans="1:4">
      <c r="A3" t="s">
        <v>2</v>
      </c>
      <c r="B3">
        <v>2</v>
      </c>
      <c r="C3">
        <v>660</v>
      </c>
      <c r="D3">
        <f t="shared" si="0"/>
        <v>1320</v>
      </c>
    </row>
    <row r="4" spans="1:4">
      <c r="A4" t="s">
        <v>3</v>
      </c>
      <c r="B4">
        <v>100</v>
      </c>
      <c r="D4">
        <v>400</v>
      </c>
    </row>
    <row r="5" spans="1:4">
      <c r="A5" t="s">
        <v>5</v>
      </c>
      <c r="D5" t="s">
        <v>6</v>
      </c>
    </row>
    <row r="6" spans="1:4">
      <c r="A6" t="s">
        <v>7</v>
      </c>
      <c r="D6" t="s">
        <v>8</v>
      </c>
    </row>
    <row r="7" spans="1:4">
      <c r="A7" t="s">
        <v>9</v>
      </c>
      <c r="D7">
        <v>5000</v>
      </c>
    </row>
    <row r="9" spans="1:4">
      <c r="A9" t="s">
        <v>4</v>
      </c>
      <c r="D9">
        <f>SUM(D1:D4,D7)</f>
        <v>33614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2020-05-30T17:33:17Z</dcterms:created>
  <dcterms:modified xsi:type="dcterms:W3CDTF">2020-07-21T11:33:51Z</dcterms:modified>
</cp:coreProperties>
</file>